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 для сайта\"/>
    </mc:Choice>
  </mc:AlternateContent>
  <xr:revisionPtr revIDLastSave="0" documentId="13_ncr:1_{E7C395FF-4F15-4DEC-B44B-268F55A109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<sst xmlns="http://schemas.openxmlformats.org/spreadsheetml/2006/main" count="35" uniqueCount="35">
  <si>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</si>
  <si>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</si>
  <si>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</si>
  <si>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</si>
  <si>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</si>
  <si>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</si>
  <si>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</si>
  <si>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</si>
  <si>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</si>
  <si>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</si>
  <si>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</si>
  <si>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</si>
  <si>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</si>
  <si>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</si>
  <si>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</si>
  <si>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</si>
  <si>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</si>
  <si>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</si>
  <si>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</si>
  <si>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</si>
  <si>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</si>
  <si>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</si>
  <si>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</si>
  <si>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</si>
  <si>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</si>
  <si>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</si>
  <si>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Хлеб пшеничный/Хлеб ржаной</t>
  </si>
  <si>
    <t>576/2021</t>
  </si>
  <si>
    <t>457/2021</t>
  </si>
  <si>
    <t>итого</t>
  </si>
  <si>
    <t>Рис отварной с маслом сливочным</t>
  </si>
  <si>
    <t>385/2021</t>
  </si>
  <si>
    <t>350/2021</t>
  </si>
  <si>
    <t>Ежики мясные с соусом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</si>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</sst>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31</v>
      </c>
      <c r="D4" s="29" t="s">
        <v>30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3">
      <c r="A5" s="7"/>
      <c r="B5" s="1" t="s">
        <v>23</v>
      </c>
      <c r="C5" s="2" t="s">
        <v>28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32</v>
      </c>
      <c r="D7" s="30" t="s">
        <v>33</v>
      </c>
      <c r="E7" s="35">
        <v>120</v>
      </c>
      <c r="F7" s="38">
        <v>62.16</v>
      </c>
      <c r="G7" s="38">
        <v>235.2</v>
      </c>
      <c r="H7" s="38">
        <v>13.58</v>
      </c>
      <c r="I7" s="38">
        <v>13.44</v>
      </c>
      <c r="J7" s="39">
        <v>15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29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708.65</v>
      </c>
      <c r="H10" s="50">
        <f>SUM(H4:H9)</f>
        <v>22.740000000000002</v>
      </c>
      <c r="I10" s="50">
        <f>SUM(I4:I9)</f>
        <v>24.99</v>
      </c>
      <c r="J10" s="51">
        <v>80.53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2026-09-19T07:48:35Z</dcterms:modified>
</cp:coreProperties>
</file>